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sheet1!$A$2:$F$17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<sst xmlns="http://schemas.openxmlformats.org/spreadsheetml/2006/main" count="108" uniqueCount="84">
  <si>
    <t>附件3</t>
  </si>
  <si>
    <t>全国建筑工人管理服务信息平台考勤工人数量在0人-30人区间的市管项目清单（2023年10月18日）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</si>
  <si>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</si>
  <si>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</si>
  <si>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</si>
  <si>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</si>
  <si>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</si>
  <si>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</si>
  <si>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福州健嘉康复医院项目室内装饰工程</t>
  </si>
  <si>
    <t>91360102MA35F6JH5U</t>
  </si>
  <si>
    <t>江西海景建设集团有限公司</t>
  </si>
  <si>
    <t>福建省福州市市辖区</t>
  </si>
  <si>
    <t>正茂望山筑</t>
  </si>
  <si>
    <t>91320000134756540Y</t>
  </si>
  <si>
    <t>中国核工业华兴建设有限公司</t>
  </si>
  <si>
    <t>蓝谷体育中心</t>
  </si>
  <si>
    <t>91350105MA32W2U21A</t>
  </si>
  <si>
    <t>福建贰般建设有限公司</t>
  </si>
  <si>
    <t>滨海·南院（桩基）</t>
  </si>
  <si>
    <t>91350100MA32BPFX8K</t>
  </si>
  <si>
    <t>福建锋众建设发展有限公司</t>
  </si>
  <si>
    <t>伊健园</t>
  </si>
  <si>
    <t>91350125315334574P</t>
  </si>
  <si>
    <t>福建省瑞银建安发展有限公司</t>
  </si>
  <si>
    <t>福州宝龙家乐福招调改造项目 (福州宝龙（A区-1） 二 、 三层改造工程 )</t>
  </si>
  <si>
    <t>91350100MA32N0114R</t>
  </si>
  <si>
    <t>福建省雨林居建设有限公司</t>
  </si>
  <si>
    <t>三叉街改造项目出让地配套道路工程</t>
  </si>
  <si>
    <t>91440000190327206L</t>
  </si>
  <si>
    <t>广东省建筑工程机械施工有限公司</t>
  </si>
  <si>
    <t>福晟榕华里中心新建</t>
  </si>
  <si>
    <t>91350125154820191D</t>
  </si>
  <si>
    <t>福建九丰建设有限公司</t>
  </si>
  <si>
    <t>福州奥林匹克花园二期C3地块2#楼</t>
  </si>
  <si>
    <t>9135018161184291X8</t>
  </si>
  <si>
    <t>福建卓越建设集团有限公司</t>
  </si>
  <si>
    <t>福州城门中学改扩建项目（一标段）</t>
  </si>
  <si>
    <t>91350500156100411E</t>
  </si>
  <si>
    <t>福建省五建建设集团有限公司</t>
  </si>
  <si>
    <t>福州铭林钢构提升改造项目</t>
  </si>
  <si>
    <t>91350105MA33W40J62</t>
  </si>
  <si>
    <t>福建易安丰建设发展有限公司</t>
  </si>
  <si>
    <t>福州至长乐机场城际铁路F1线（滨海快线）2标4工区</t>
  </si>
  <si>
    <t>911400001100708439</t>
  </si>
  <si>
    <t>中铁十七局集团有限公司</t>
  </si>
  <si>
    <t>福建省森林消防总队机关备勤房建设项目</t>
  </si>
  <si>
    <t>91610000220523065J</t>
  </si>
  <si>
    <t>中铁二十局集团有限公司</t>
  </si>
  <si>
    <t>福州至长乐机场城际铁路F1线（滨海快线）第2标段3工区</t>
  </si>
  <si>
    <t>913100001322024481</t>
  </si>
  <si>
    <t>中铁二十四局集团有限公司</t>
  </si>
  <si>
    <t>福建新华学校（螺洲校区）项目</t>
  </si>
  <si>
    <t>91350000315314813K</t>
  </si>
  <si>
    <t>福建中马发展集团有限公司</t>
  </si>
  <si>
    <t>福建省肿瘤医院放疗中心加速器机房改扩建工程一期项目</t>
  </si>
  <si>
    <t>91350823MA34A5GP04</t>
  </si>
  <si>
    <t>福建盈融建设工程有限公司</t>
  </si>
  <si>
    <t>梅园公社</t>
  </si>
  <si>
    <t>91350100768586002B</t>
  </si>
  <si>
    <t>福建省鑫宏扬建设工程有限公司</t>
  </si>
  <si>
    <t>骏盛公馆</t>
  </si>
  <si>
    <t>91350182MA2YMF3NXP</t>
  </si>
  <si>
    <t>福建平祥建设工程有限公司</t>
  </si>
  <si>
    <t>滨海快线（福州至长乐机场城际铁路工程）第3标段1工区项目经理部</t>
  </si>
  <si>
    <t>91310104132660027E</t>
  </si>
  <si>
    <t>中交第三航务工程局有限公司</t>
  </si>
  <si>
    <t>巨荣光明里</t>
  </si>
  <si>
    <t>91350124MA326K722W</t>
  </si>
  <si>
    <t>福建荣安建筑有限公司</t>
  </si>
  <si>
    <t>福州市盘屿中学教学楼</t>
  </si>
  <si>
    <t>91350500775358403B</t>
  </si>
  <si>
    <t>福建路港（集团）有限公司</t>
  </si>
  <si>
    <t>榕发北源云筑（一区）（A1地块）</t>
  </si>
  <si>
    <t>91350111MA34BK3R0Q</t>
  </si>
  <si>
    <t>福建榕发置地有限公司</t>
  </si>
  <si>
    <t>福州至长乐机场城际铁路F1线（滨海快线）大象山隧道、塘屿隧道</t>
  </si>
  <si>
    <t>91420000179315087R</t>
  </si>
  <si>
    <t>中铁十一局集团有限公司</t>
  </si>
  <si>
    <t>福州结核病防治院肿瘤综合住院大楼及制剂楼项目</t>
  </si>
  <si>
    <t>91350105154381424A</t>
  </si>
  <si>
    <t>中建海峡建设发展有限公司</t>
  </si>
  <si>
    <t>福州市帝封江片区路网一期工程</t>
  </si>
  <si>
    <t>9135012567400565X9</t>
  </si>
  <si>
    <t>福建星原建设工程发展有限公司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</si>
</sst>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="115" zoomScaleNormal="115" workbookViewId="0">
      <pane ySplit="3" topLeftCell="A4" activePane="bottomLeft" state="frozen"/>
      <selection/>
      <selection pane="bottomLeft" activeCell="D8" sqref="D8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0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1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2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2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11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12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13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13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14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15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19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19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21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22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24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24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24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24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26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27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27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28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29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29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29</v>
      </c>
    </row>
  </sheetData>
  <mergeCells count="1">
    <mergeCell ref="A2:F2"/>
  </mergeCells>
  <conditionalFormatting sqref="B3">
    <cfRule type="duplicateValues" dxfId="0" priority="491"/>
  </conditionalFormatting>
  <conditionalFormatting sqref="B4">
    <cfRule type="duplicateValues" dxfId="0" priority="85"/>
  </conditionalFormatting>
  <conditionalFormatting sqref="B5">
    <cfRule type="duplicateValues" dxfId="0" priority="150"/>
  </conditionalFormatting>
  <conditionalFormatting sqref="B6">
    <cfRule type="duplicateValues" dxfId="0" priority="149"/>
  </conditionalFormatting>
  <conditionalFormatting sqref="B7">
    <cfRule type="duplicateValues" dxfId="0" priority="148"/>
  </conditionalFormatting>
  <conditionalFormatting sqref="B8">
    <cfRule type="duplicateValues" dxfId="0" priority="147"/>
  </conditionalFormatting>
  <conditionalFormatting sqref="B9">
    <cfRule type="duplicateValues" dxfId="0" priority="146"/>
  </conditionalFormatting>
  <conditionalFormatting sqref="B10">
    <cfRule type="duplicateValues" dxfId="0" priority="145"/>
  </conditionalFormatting>
  <conditionalFormatting sqref="B11">
    <cfRule type="duplicateValues" dxfId="0" priority="144"/>
  </conditionalFormatting>
  <conditionalFormatting sqref="B12">
    <cfRule type="duplicateValues" dxfId="0" priority="143"/>
  </conditionalFormatting>
  <conditionalFormatting sqref="B13">
    <cfRule type="duplicateValues" dxfId="0" priority="142"/>
  </conditionalFormatting>
  <conditionalFormatting sqref="B14">
    <cfRule type="duplicateValues" dxfId="0" priority="141"/>
  </conditionalFormatting>
  <conditionalFormatting sqref="B15">
    <cfRule type="duplicateValues" dxfId="0" priority="140"/>
  </conditionalFormatting>
  <conditionalFormatting sqref="B16">
    <cfRule type="duplicateValues" dxfId="0" priority="139"/>
  </conditionalFormatting>
  <conditionalFormatting sqref="B17">
    <cfRule type="duplicateValues" dxfId="0" priority="138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printOptions horizontalCentered="true"/>
  <pageMargins left="0.94375" right="0.751388888888889" top="0.707638888888889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2021-08-04T15:06:00Z</dcterms:created>
  <dcterms:modified xsi:type="dcterms:W3CDTF">2023-11-08T14:52:28Z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